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ILA\PIANO ANTICORRUZIONE 2017-2019PILA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<sst xmlns="http://schemas.openxmlformats.org/spreadsheetml/2006/main" count="80" uniqueCount="69">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</sst>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5.5" customHeight="1" x14ac:dyDescent="0.25">
      <c r="A3" s="28"/>
      <c r="B3" s="29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2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1.6666666666666667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1.9" customHeight="1" x14ac:dyDescent="0.25">
      <c r="A52" s="26" t="str">
        <f>A2</f>
        <v>Incentivi economici al personale (produttività e retribuzioni di risultato)</v>
      </c>
      <c r="B52" s="27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5</v>
      </c>
    </row>
    <row r="87" spans="1:2" ht="23.25" customHeight="1" x14ac:dyDescent="0.25">
      <c r="A87" s="7" t="s">
        <v>52</v>
      </c>
      <c r="B87" s="14">
        <f>SUM(B61:B86)/4</f>
        <v>2.75</v>
      </c>
    </row>
    <row r="88" spans="1:2" ht="28.5" customHeight="1" x14ac:dyDescent="0.25">
      <c r="A88" s="24" t="s">
        <v>54</v>
      </c>
      <c r="B88" s="25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4.5833333333333339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Paola Bossi</dc:creator>
  <dc:description>Prodotto protetto dalla disciplina sui diritti d'autore; non divulgabile senza espressa autorizzazione di Soluzione srl</dc:description>
  <cp:lastModifiedBy>Tiziano Garavaglia</cp:lastModifiedBy>
  <cp:lastPrinted>2016-12-30T08:17:28Z</cp:lastPrinted>
  <dcterms:created xsi:type="dcterms:W3CDTF">2013-10-23T13:36:03Z</dcterms:created>
  <dcterms:modified xsi:type="dcterms:W3CDTF">2017-01-19T07:49:40Z</dcterms:modified>
</cp:coreProperties>
</file>